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<sst xmlns="http://schemas.openxmlformats.org/spreadsheetml/2006/main" count="43" uniqueCount="27">
  <si>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</si>
  <si>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</si>
  <si>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</si>
  <si>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</si>
  <si>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</si>
  <si>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</si>
  <si>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</si>
  <si>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</si>
  <si>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</si>
  <si>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</si>
  <si>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</si>
  <si>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</si>
  <si>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</si>
  <si>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</si>
  <si>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</si>
  <si>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</si>
  <si>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</si>
  <si>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</si>
  <si>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</si>
  <si>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</si>
  <si>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МАОУ "СОШ №11" город Северобайкальск</t>
  </si>
  <si>
    <t>Минтай в томатном соусе с овощами</t>
  </si>
  <si>
    <t xml:space="preserve">Картофельное пюре </t>
  </si>
  <si>
    <t>Огурец свежий</t>
  </si>
  <si>
    <t>Чай с лимоном</t>
  </si>
  <si>
    <t>овощ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</si>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</sst>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26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>
        <v>71</v>
      </c>
      <c r="D7" s="26" t="s">
        <v>23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377</v>
      </c>
      <c r="D8" s="26" t="s">
        <v>24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86.11</v>
      </c>
      <c r="G11" s="28">
        <f t="shared" si="0"/>
        <v>593.84500000000003</v>
      </c>
      <c r="H11" s="28">
        <f t="shared" si="0"/>
        <v>23.465</v>
      </c>
      <c r="I11" s="28">
        <f t="shared" si="0"/>
        <v>23.125</v>
      </c>
      <c r="J11" s="28">
        <f t="shared" si="0"/>
        <v>70.684999999999988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26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>
        <v>71</v>
      </c>
      <c r="D16" s="26" t="s">
        <v>23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>
        <v>377</v>
      </c>
      <c r="D17" s="26" t="s">
        <v>24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87.029999999999987</v>
      </c>
      <c r="G20" s="28">
        <f t="shared" si="1"/>
        <v>617.03</v>
      </c>
      <c r="H20" s="28">
        <f t="shared" si="1"/>
        <v>24.14</v>
      </c>
      <c r="I20" s="28">
        <f t="shared" si="1"/>
        <v>23.23</v>
      </c>
      <c r="J20" s="28">
        <f t="shared" si="1"/>
        <v>75.569999999999993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2024-09-11T14:17:54Z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