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<sst xmlns="http://schemas.openxmlformats.org/spreadsheetml/2006/main" count="43" uniqueCount="27">
  <si>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</si>
  <si>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</si>
  <si>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</si>
  <si>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</si>
  <si>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</si>
  <si>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</si>
  <si>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</si>
  <si>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</si>
  <si>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</si>
  <si>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</si>
  <si>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</si>
  <si>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</si>
  <si>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</si>
  <si>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</si>
  <si>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</si>
  <si>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</si>
  <si>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</si>
  <si>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</si>
  <si>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</si>
  <si>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</si>
  <si>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Чай с сахаром</t>
  </si>
  <si>
    <t>Гарнир</t>
  </si>
  <si>
    <t>Гуляш из говядины</t>
  </si>
  <si>
    <t>Гречка отварная</t>
  </si>
  <si>
    <t>Овощ</t>
  </si>
  <si>
    <t>Огурец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</si>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</sst>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9" sqref="D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26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45692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22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26" t="s">
        <v>21</v>
      </c>
      <c r="C6" s="26">
        <v>171</v>
      </c>
      <c r="D6" s="26" t="s">
        <v>23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16" t="s">
        <v>24</v>
      </c>
      <c r="C7" s="26">
        <v>71</v>
      </c>
      <c r="D7" s="26" t="s">
        <v>25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20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87.910000000000025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22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26" t="s">
        <v>21</v>
      </c>
      <c r="C15" s="26">
        <v>171</v>
      </c>
      <c r="D15" s="26" t="s">
        <v>23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16" t="s">
        <v>24</v>
      </c>
      <c r="C16" s="26">
        <v>71</v>
      </c>
      <c r="D16" s="26" t="s">
        <v>25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20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93.490000000000009</v>
      </c>
      <c r="G20" s="28">
        <f t="shared" si="1"/>
        <v>876.42000000000007</v>
      </c>
      <c r="H20" s="28">
        <f t="shared" si="1"/>
        <v>34.510000000000005</v>
      </c>
      <c r="I20" s="28">
        <f t="shared" si="1"/>
        <v>24.720000000000002</v>
      </c>
      <c r="J20" s="28">
        <f t="shared" si="1"/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2025-02-03T10:50:20Z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