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<sst xmlns="http://schemas.openxmlformats.org/spreadsheetml/2006/main" count="45" uniqueCount="28">
  <si>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</si>
  <si>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</si>
  <si>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</si>
  <si>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</si>
  <si>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</si>
  <si>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</si>
  <si>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</si>
  <si>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</si>
  <si>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</si>
  <si>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</si>
  <si>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</si>
  <si>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</si>
  <si>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</si>
  <si>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</si>
  <si>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</si>
  <si>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</si>
  <si>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</si>
  <si>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</si>
  <si>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</si>
  <si>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</si>
  <si>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МАОУ "СОШ №11" город Северобайкальск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</si>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</sst>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45715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21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23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100</v>
      </c>
      <c r="F7" s="27">
        <v>18.5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18</v>
      </c>
      <c r="C8" s="26">
        <v>377</v>
      </c>
      <c r="D8" s="26" t="s">
        <v>27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104.76</v>
      </c>
      <c r="G11" s="28">
        <f t="shared" si="0"/>
        <v>646.03</v>
      </c>
      <c r="H11" s="28">
        <f t="shared" si="0"/>
        <v>26.79</v>
      </c>
      <c r="I11" s="28">
        <f t="shared" si="0"/>
        <v>27.2</v>
      </c>
      <c r="J11" s="28">
        <f t="shared" si="0"/>
        <v>81.97999999999999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 t="s">
        <v>21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23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100</v>
      </c>
      <c r="F16" s="27">
        <v>18.5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18</v>
      </c>
      <c r="C17" s="26">
        <v>377</v>
      </c>
      <c r="D17" s="26" t="s">
        <v>27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720</v>
      </c>
      <c r="F20" s="30">
        <f t="shared" si="1"/>
        <v>110.33999999999999</v>
      </c>
      <c r="G20" s="28">
        <f t="shared" si="1"/>
        <v>785.13999999999987</v>
      </c>
      <c r="H20" s="28">
        <f t="shared" si="1"/>
        <v>30.839999999999996</v>
      </c>
      <c r="I20" s="28">
        <f t="shared" si="1"/>
        <v>27.830000000000002</v>
      </c>
      <c r="J20" s="28">
        <f t="shared" si="1"/>
        <v>111.29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2025-02-26T08:15:15Z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