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<sst xmlns="http://schemas.openxmlformats.org/spreadsheetml/2006/main" count="40" uniqueCount="26">
  <si>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</si>
  <si>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</si>
  <si>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</si>
  <si>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</si>
  <si>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</si>
  <si>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</si>
  <si>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</si>
  <si>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</si>
  <si>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</si>
  <si>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</si>
  <si>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</si>
  <si>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</si>
  <si>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</si>
  <si>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</si>
  <si>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</si>
  <si>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</si>
  <si>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</si>
  <si>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</si>
  <si>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</si>
  <si>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</si>
  <si>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</si>
  <si>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 xml:space="preserve">  </t>
  </si>
  <si>
    <t>Плов</t>
  </si>
  <si>
    <t>Овощ</t>
  </si>
  <si>
    <t>Помидор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</si>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</sst>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11" sqref="C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25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45721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 t="s">
        <v>21</v>
      </c>
      <c r="D5" s="26" t="s">
        <v>22</v>
      </c>
      <c r="E5" s="27">
        <v>250</v>
      </c>
      <c r="F5" s="27">
        <v>65.81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23</v>
      </c>
      <c r="C6" s="26">
        <v>71</v>
      </c>
      <c r="D6" s="26" t="s">
        <v>24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18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86.810000000000016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/>
      <c r="D14" s="26" t="s">
        <v>22</v>
      </c>
      <c r="E14" s="27">
        <v>290</v>
      </c>
      <c r="F14" s="27">
        <v>77.099999999999994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26" t="s">
        <v>23</v>
      </c>
      <c r="C15" s="26">
        <v>71</v>
      </c>
      <c r="D15" s="26" t="s">
        <v>24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18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660</v>
      </c>
      <c r="F19" s="30">
        <f t="shared" si="1"/>
        <v>103.67999999999999</v>
      </c>
      <c r="G19" s="28">
        <f t="shared" si="1"/>
        <v>793.15000000000009</v>
      </c>
      <c r="H19" s="28">
        <f t="shared" si="1"/>
        <v>25.980000000000004</v>
      </c>
      <c r="I19" s="28">
        <f t="shared" si="1"/>
        <v>21.700000000000003</v>
      </c>
      <c r="J19" s="28">
        <f t="shared" si="1"/>
        <v>119.6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2025-03-04T11:03:16Z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